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<sst xmlns="http://schemas.openxmlformats.org/spreadsheetml/2006/main" count="9" uniqueCount="9">
  <si>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показатели</t>
  </si>
  <si>
    <t>Общий объем доходов, руб.</t>
  </si>
  <si>
    <t>Общий объем расходов,руб.</t>
  </si>
  <si>
    <t>Дефицит
 (-), профицит (+) руб.</t>
  </si>
  <si>
    <t>2020 год</t>
  </si>
  <si>
    <t>Основные характеристики проекта  бюджета Гаврилово-Посадского городского поселения на 2020 год и на плановый период 2021 и 2022 годов</t>
  </si>
  <si>
    <t>2019 год (в действующей редакции)</t>
  </si>
  <si>
    <t>2021 год</t>
  </si>
  <si>
    <t>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</si>
</sst>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2" fontId="2" fillId="0" borderId="1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7.28125" style="1" customWidth="1"/>
    <col min="2" max="2" width="18.7109375" style="1" customWidth="1"/>
    <col min="3" max="3" width="16.8515625" style="1" customWidth="1"/>
    <col min="4" max="4" width="18.140625" style="1" customWidth="1"/>
    <col min="5" max="5" width="19.140625" style="1" customWidth="1"/>
    <col min="6" max="16384" width="9.140625" style="1" customWidth="1"/>
  </cols>
  <sheetData>
    <row r="1" spans="1:5" ht="61.5" customHeight="1">
      <c r="A1" s="5" t="s">
        <v>5</v>
      </c>
      <c r="B1" s="5"/>
      <c r="C1" s="5"/>
      <c r="D1" s="5"/>
      <c r="E1" s="5"/>
    </row>
    <row r="2" spans="1:3" ht="11.25">
      <c r="A2" s="6"/>
      <c r="B2" s="6"/>
      <c r="C2" s="6"/>
    </row>
    <row r="4" spans="1:5" ht="32.25" customHeight="1">
      <c r="A4" s="7" t="s">
        <v>0</v>
      </c>
      <c r="B4" s="9" t="s">
        <v>6</v>
      </c>
      <c r="C4" s="11" t="s">
        <v>4</v>
      </c>
      <c r="D4" s="11" t="s">
        <v>7</v>
      </c>
      <c r="E4" s="13" t="s">
        <v>8</v>
      </c>
    </row>
    <row r="5" spans="1:5" ht="41.25" customHeight="1">
      <c r="A5" s="8"/>
      <c r="B5" s="10"/>
      <c r="C5" s="12"/>
      <c r="D5" s="12"/>
      <c r="E5" s="13"/>
    </row>
    <row r="6" spans="1:5" ht="72" customHeight="1">
      <c r="A6" s="2" t="s">
        <v>1</v>
      </c>
      <c r="B6" s="3">
        <v>136516516.08</v>
      </c>
      <c r="C6" s="3">
        <v>43980258.57</v>
      </c>
      <c r="D6" s="4">
        <v>34622674.57</v>
      </c>
      <c r="E6" s="4">
        <v>34651154.57</v>
      </c>
    </row>
    <row r="7" spans="1:5" ht="63" customHeight="1">
      <c r="A7" s="2" t="s">
        <v>2</v>
      </c>
      <c r="B7" s="3">
        <v>168676721.28</v>
      </c>
      <c r="C7" s="3">
        <v>43180258.57</v>
      </c>
      <c r="D7" s="4">
        <v>33822674.57</v>
      </c>
      <c r="E7" s="4">
        <v>33851154.57</v>
      </c>
    </row>
    <row r="8" spans="1:5" ht="55.5" customHeight="1">
      <c r="A8" s="2" t="s">
        <v>3</v>
      </c>
      <c r="B8" s="3">
        <f>B6-B7</f>
        <v>-32160205.199999988</v>
      </c>
      <c r="C8" s="3">
        <f>C6-C7</f>
        <v>800000</v>
      </c>
      <c r="D8" s="3">
        <f>D6-D7</f>
        <v>800000</v>
      </c>
      <c r="E8" s="3">
        <f>E6-E7</f>
        <v>800000</v>
      </c>
    </row>
  </sheetData>
  <sheetProtection/>
  <mergeCells count="7">
    <mergeCell ref="A1:E1"/>
    <mergeCell ref="A2:C2"/>
    <mergeCell ref="A4:A5"/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Балко Г.В.</dc:creator>
  <cp:keywords/>
  <dc:description/>
  <cp:lastModifiedBy>GlSpec</cp:lastModifiedBy>
  <cp:lastPrinted>2018-12-12T11:43:06Z</cp:lastPrinted>
  <dcterms:created xsi:type="dcterms:W3CDTF">2009-11-03T07:47:02Z</dcterms:created>
  <dcterms:modified xsi:type="dcterms:W3CDTF">2019-11-19T10:16:17Z</dcterms:modified>
  <cp:category/>
  <cp:version/>
  <cp:contentType/>
  <cp:contentStatus/>
</cp:coreProperties>
</file>